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<sst xmlns="http://schemas.openxmlformats.org/spreadsheetml/2006/main" count="109" uniqueCount="77">
  <si>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</si>
  <si>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</si>
  <si>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</si>
  <si>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</si>
  <si>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</si>
  <si>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</si>
  <si>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</si>
  <si>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</si>
  <si>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</si>
  <si>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</si>
  <si>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</si>
  <si>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</si>
  <si>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</si>
  <si>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</si>
  <si>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</si>
  <si>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</si>
  <si>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</si>
  <si>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</si>
  <si>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</si>
  <si>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</si>
  <si>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</si>
  <si>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</si>
  <si>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</si>
  <si>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</si>
  <si>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</si>
  <si>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</si>
  <si>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</si>
  <si>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</si>
  <si>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</si>
  <si>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</si>
  <si>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</si>
  <si>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</si>
  <si>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</si>
  <si>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</si>
  <si>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</si>
  <si>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</si>
  <si>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</si>
  <si>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</si>
  <si>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</si>
  <si>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</si>
  <si>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</si>
  <si>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</si>
  <si>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</si>
  <si>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</si>
  <si>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</si>
  <si>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</si>
  <si>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</si>
  <si>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</si>
  <si>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</si>
  <si>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</si>
  <si>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</si>
  <si>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</si>
  <si>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</si>
  <si>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</si>
  <si>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</si>
  <si>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</si>
  <si>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</si>
  <si>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</si>
  <si>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</si>
  <si>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</si>
  <si>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</si>
  <si>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</si>
  <si>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</si>
  <si>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</si>
  <si>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</si>
  <si>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</si>
  <si>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</si>
  <si>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</si>
  <si>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</si>
  <si>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</si>
  <si>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</si>
  <si>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</si>
  <si>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</si>
  <si>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</si>
  <si>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</si>
  <si>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15.06.2023 г</t>
  </si>
  <si>
    <t>Апельсин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</si>
</sst>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55">
      <selection activeCell="I22" sqref="I2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" thickBot="1">
      <c r="C2" s="27" t="s">
        <v>75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7" t="s">
        <v>28</v>
      </c>
      <c r="G3" s="68"/>
      <c r="H3" s="69"/>
      <c r="I3" s="64" t="s">
        <v>47</v>
      </c>
      <c r="J3" s="67" t="s">
        <v>29</v>
      </c>
      <c r="K3" s="68"/>
      <c r="L3" s="69"/>
      <c r="M3" s="67" t="s">
        <v>48</v>
      </c>
      <c r="N3" s="69"/>
      <c r="O3" s="76" t="s">
        <v>58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77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77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77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78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61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59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76</v>
      </c>
      <c r="E20" s="18">
        <v>124</v>
      </c>
      <c r="F20" s="25">
        <v>0.72</v>
      </c>
      <c r="G20" s="25">
        <v>0.16</v>
      </c>
      <c r="H20" s="25">
        <v>6.48</v>
      </c>
      <c r="I20" s="25">
        <v>40</v>
      </c>
      <c r="J20" s="25"/>
      <c r="K20" s="25">
        <v>0.024</v>
      </c>
      <c r="L20" s="25"/>
      <c r="M20" s="25"/>
      <c r="N20" s="25">
        <v>0.24</v>
      </c>
      <c r="O20" s="40" t="s">
        <v>62</v>
      </c>
    </row>
    <row r="21" spans="1:15" s="4" customFormat="1" ht="22.5" customHeight="1" thickBot="1">
      <c r="A21" s="27"/>
      <c r="B21" s="13"/>
      <c r="C21" s="5" t="s">
        <v>17</v>
      </c>
      <c r="D21" s="45" t="s">
        <v>67</v>
      </c>
      <c r="E21" s="18">
        <v>37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63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68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70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71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60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64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69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72</v>
      </c>
    </row>
    <row r="45" spans="2:15" ht="22.5" customHeight="1" thickBot="1">
      <c r="B45" s="16"/>
      <c r="C45" s="17"/>
      <c r="D45" s="46" t="s">
        <v>57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66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60</v>
      </c>
    </row>
    <row r="55" spans="2:15" ht="22.5" customHeight="1" thickBot="1">
      <c r="B55" s="13"/>
      <c r="C55" s="6"/>
      <c r="D55" s="48" t="s">
        <v>73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65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35.054</v>
      </c>
      <c r="G58" s="23">
        <f t="shared" si="10"/>
        <v>61.126999999999995</v>
      </c>
      <c r="H58" s="23">
        <f t="shared" si="10"/>
        <v>145.214</v>
      </c>
      <c r="I58" s="23">
        <f t="shared" si="10"/>
        <v>1377.9450000000002</v>
      </c>
      <c r="J58" s="23">
        <f t="shared" si="10"/>
        <v>0.9995999999999999</v>
      </c>
      <c r="K58" s="23">
        <f t="shared" si="10"/>
        <v>2.8166999999999995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7.974000000000001</v>
      </c>
      <c r="O58" s="37"/>
    </row>
    <row r="62" ht="15" thickBot="1"/>
    <row r="63" spans="2:15" ht="31.5" customHeight="1">
      <c r="B63" s="64" t="s">
        <v>0</v>
      </c>
      <c r="C63" s="64" t="s">
        <v>30</v>
      </c>
      <c r="D63" s="64" t="s">
        <v>31</v>
      </c>
      <c r="E63" s="64" t="s">
        <v>27</v>
      </c>
      <c r="F63" s="67" t="s">
        <v>1</v>
      </c>
      <c r="G63" s="87"/>
      <c r="H63" s="79"/>
      <c r="I63" s="64" t="s">
        <v>47</v>
      </c>
      <c r="J63" s="67" t="s">
        <v>29</v>
      </c>
      <c r="K63" s="87"/>
      <c r="L63" s="79"/>
      <c r="M63" s="67" t="s">
        <v>48</v>
      </c>
      <c r="N63" s="79"/>
      <c r="O63" s="76" t="s">
        <v>58</v>
      </c>
    </row>
    <row r="64" spans="2:15" ht="15" customHeight="1">
      <c r="B64" s="85"/>
      <c r="C64" s="85"/>
      <c r="D64" s="85"/>
      <c r="E64" s="65"/>
      <c r="F64" s="80"/>
      <c r="G64" s="88"/>
      <c r="H64" s="81"/>
      <c r="I64" s="65"/>
      <c r="J64" s="80"/>
      <c r="K64" s="88"/>
      <c r="L64" s="81"/>
      <c r="M64" s="80"/>
      <c r="N64" s="81"/>
      <c r="O64" s="77"/>
    </row>
    <row r="65" spans="2:15" ht="15" customHeight="1">
      <c r="B65" s="85"/>
      <c r="C65" s="85"/>
      <c r="D65" s="85"/>
      <c r="E65" s="65"/>
      <c r="F65" s="80"/>
      <c r="G65" s="88"/>
      <c r="H65" s="81"/>
      <c r="I65" s="65"/>
      <c r="J65" s="80"/>
      <c r="K65" s="88"/>
      <c r="L65" s="81"/>
      <c r="M65" s="80"/>
      <c r="N65" s="81"/>
      <c r="O65" s="77"/>
    </row>
    <row r="66" spans="2:15" ht="15" customHeight="1">
      <c r="B66" s="85"/>
      <c r="C66" s="85"/>
      <c r="D66" s="85"/>
      <c r="E66" s="65"/>
      <c r="F66" s="80"/>
      <c r="G66" s="88"/>
      <c r="H66" s="81"/>
      <c r="I66" s="65"/>
      <c r="J66" s="80"/>
      <c r="K66" s="88"/>
      <c r="L66" s="81"/>
      <c r="M66" s="80"/>
      <c r="N66" s="81"/>
      <c r="O66" s="77"/>
    </row>
    <row r="67" spans="2:15" ht="21.75" customHeight="1" thickBot="1">
      <c r="B67" s="86"/>
      <c r="C67" s="86"/>
      <c r="D67" s="86"/>
      <c r="E67" s="66"/>
      <c r="F67" s="82"/>
      <c r="G67" s="89"/>
      <c r="H67" s="83"/>
      <c r="I67" s="66"/>
      <c r="J67" s="82"/>
      <c r="K67" s="89"/>
      <c r="L67" s="83"/>
      <c r="M67" s="82"/>
      <c r="N67" s="83"/>
      <c r="O67" s="78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74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56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2023-06-14T11:43:07Z</cp:lastPrinted>
  <dcterms:created xsi:type="dcterms:W3CDTF">2019-11-19T11:04:26Z</dcterms:created>
  <dcterms:modified xsi:type="dcterms:W3CDTF">2023-06-14T11:43:33Z</dcterms:modified>
  <cp:category/>
  <cp:version/>
  <cp:contentType/>
  <cp:contentStatus/>
</cp:coreProperties>
</file>