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<sst xmlns="http://schemas.openxmlformats.org/spreadsheetml/2006/main" count="112" uniqueCount="74">
  <si>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</si>
  <si>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</si>
  <si>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</si>
  <si>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</si>
  <si>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</si>
  <si>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</si>
  <si>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</si>
  <si>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</si>
  <si>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</si>
  <si>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</si>
  <si>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</si>
  <si>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</si>
  <si>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</si>
  <si>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</si>
  <si>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</si>
  <si>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</si>
  <si>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</si>
  <si>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</si>
  <si>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</si>
  <si>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</si>
  <si>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</si>
  <si>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</si>
  <si>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</si>
  <si>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</si>
  <si>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</si>
  <si>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</si>
  <si>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</si>
  <si>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</si>
  <si>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</si>
  <si>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</si>
  <si>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</si>
  <si>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</si>
  <si>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</si>
  <si>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</si>
  <si>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</si>
  <si>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</si>
  <si>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</si>
  <si>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</si>
  <si>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</si>
  <si>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</si>
  <si>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</si>
  <si>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</si>
  <si>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</si>
  <si>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</si>
  <si>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</si>
  <si>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</si>
  <si>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</si>
  <si>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</si>
  <si>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</si>
  <si>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Лапша домашняя на курином бульоне</t>
  </si>
  <si>
    <t>Суфле из отварного мяса кур с рисом</t>
  </si>
  <si>
    <t>Яблоко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</si>
  <si>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</si>
  <si>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</si>
  <si>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</si>
  <si>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</si>
  <si>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</si>
  <si>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</si>
  <si>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</si>
  <si>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</si>
  <si>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</si>
  <si>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</si>
  <si>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</si>
  <si>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</si>
  <si>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</si>
  <si>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</si>
  <si>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</si>
  <si>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</si>
  <si>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</si>
  <si>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</si>
  <si>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</si>
  <si>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</si>
  <si>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</si>
  <si>
    <t>03.08.2023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</si>
</sst>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5">
      <selection activeCell="E38" sqref="E38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4">
      <c r="A1" s="28"/>
      <c r="B1" s="78" t="s">
        <v>71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thickBot="1">
      <c r="A2" s="28"/>
      <c r="B2" s="28"/>
      <c r="C2" s="28" t="s">
        <v>73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1" t="s">
        <v>29</v>
      </c>
      <c r="G3" s="62"/>
      <c r="H3" s="63"/>
      <c r="I3" s="58" t="s">
        <v>43</v>
      </c>
      <c r="J3" s="61" t="s">
        <v>30</v>
      </c>
      <c r="K3" s="62"/>
      <c r="L3" s="63"/>
      <c r="M3" s="61" t="s">
        <v>44</v>
      </c>
      <c r="N3" s="63"/>
      <c r="O3" s="70" t="s">
        <v>57</v>
      </c>
    </row>
    <row r="4" spans="1:15" ht="15" customHeight="1">
      <c r="A4" s="28"/>
      <c r="B4" s="59"/>
      <c r="C4" s="59"/>
      <c r="D4" s="59"/>
      <c r="E4" s="59"/>
      <c r="F4" s="64"/>
      <c r="G4" s="65"/>
      <c r="H4" s="66"/>
      <c r="I4" s="59"/>
      <c r="J4" s="64"/>
      <c r="K4" s="65"/>
      <c r="L4" s="66"/>
      <c r="M4" s="64"/>
      <c r="N4" s="66"/>
      <c r="O4" s="71"/>
    </row>
    <row r="5" spans="1:15" ht="15" customHeight="1">
      <c r="A5" s="28"/>
      <c r="B5" s="59"/>
      <c r="C5" s="59"/>
      <c r="D5" s="59"/>
      <c r="E5" s="59"/>
      <c r="F5" s="64"/>
      <c r="G5" s="65"/>
      <c r="H5" s="66"/>
      <c r="I5" s="59"/>
      <c r="J5" s="64"/>
      <c r="K5" s="65"/>
      <c r="L5" s="66"/>
      <c r="M5" s="64"/>
      <c r="N5" s="66"/>
      <c r="O5" s="71"/>
    </row>
    <row r="6" spans="1:15" ht="15" customHeight="1">
      <c r="A6" s="28"/>
      <c r="B6" s="59"/>
      <c r="C6" s="59"/>
      <c r="D6" s="59"/>
      <c r="E6" s="59"/>
      <c r="F6" s="64"/>
      <c r="G6" s="65"/>
      <c r="H6" s="66"/>
      <c r="I6" s="59"/>
      <c r="J6" s="64"/>
      <c r="K6" s="65"/>
      <c r="L6" s="66"/>
      <c r="M6" s="64"/>
      <c r="N6" s="66"/>
      <c r="O6" s="71"/>
    </row>
    <row r="7" spans="1:15" ht="15" customHeight="1" thickBot="1">
      <c r="A7" s="28"/>
      <c r="B7" s="60"/>
      <c r="C7" s="60"/>
      <c r="D7" s="60"/>
      <c r="E7" s="60"/>
      <c r="F7" s="67"/>
      <c r="G7" s="68"/>
      <c r="H7" s="69"/>
      <c r="I7" s="60"/>
      <c r="J7" s="67"/>
      <c r="K7" s="68"/>
      <c r="L7" s="69"/>
      <c r="M7" s="67"/>
      <c r="N7" s="69"/>
      <c r="O7" s="72"/>
    </row>
    <row r="8" spans="1:15" ht="15.7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72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62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61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58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51</v>
      </c>
      <c r="E21" s="19">
        <v>92</v>
      </c>
      <c r="F21" s="26">
        <v>0.48</v>
      </c>
      <c r="G21" s="26">
        <v>0.48</v>
      </c>
      <c r="H21" s="26">
        <v>11.76</v>
      </c>
      <c r="I21" s="26">
        <v>54</v>
      </c>
      <c r="J21" s="26"/>
      <c r="K21" s="26">
        <v>0.0096</v>
      </c>
      <c r="L21" s="26">
        <v>15.6</v>
      </c>
      <c r="M21" s="26">
        <v>19.2</v>
      </c>
      <c r="N21" s="26">
        <v>2.64</v>
      </c>
      <c r="O21" s="36" t="s">
        <v>63</v>
      </c>
    </row>
    <row r="22" spans="1:15" s="4" customFormat="1" ht="23.25" customHeight="1" thickBot="1">
      <c r="A22" s="28"/>
      <c r="B22" s="14"/>
      <c r="C22" s="5" t="s">
        <v>17</v>
      </c>
      <c r="D22" s="42" t="s">
        <v>56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64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54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49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60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55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50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67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65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59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60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69</v>
      </c>
    </row>
    <row r="47" spans="1:15" ht="23.25" customHeight="1" thickBot="1">
      <c r="A47" s="28"/>
      <c r="B47" s="17"/>
      <c r="C47" s="18"/>
      <c r="D47" s="46" t="s">
        <v>52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59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68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53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66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68.03299999999999</v>
      </c>
      <c r="G60" s="24">
        <f t="shared" si="10"/>
        <v>75.91099999999999</v>
      </c>
      <c r="H60" s="24">
        <f t="shared" si="10"/>
        <v>170.08700000000005</v>
      </c>
      <c r="I60" s="24">
        <f t="shared" si="10"/>
        <v>1617.2770000000003</v>
      </c>
      <c r="J60" s="24">
        <f t="shared" si="10"/>
        <v>1.0638999999999998</v>
      </c>
      <c r="K60" s="24">
        <f t="shared" si="10"/>
        <v>1.4063</v>
      </c>
      <c r="L60" s="24">
        <f t="shared" si="10"/>
        <v>38.08</v>
      </c>
      <c r="M60" s="24">
        <f t="shared" si="10"/>
        <v>497.318</v>
      </c>
      <c r="N60" s="24">
        <f t="shared" si="10"/>
        <v>13.602500000000001</v>
      </c>
      <c r="O60" s="24"/>
    </row>
    <row r="61" spans="1:15" ht="1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5.7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1" t="s">
        <v>1</v>
      </c>
      <c r="G65" s="81"/>
      <c r="H65" s="73"/>
      <c r="I65" s="58" t="s">
        <v>43</v>
      </c>
      <c r="J65" s="61" t="s">
        <v>30</v>
      </c>
      <c r="K65" s="81"/>
      <c r="L65" s="73"/>
      <c r="M65" s="61" t="s">
        <v>44</v>
      </c>
      <c r="N65" s="73"/>
      <c r="O65" s="70" t="s">
        <v>57</v>
      </c>
    </row>
    <row r="66" spans="1:15" ht="15" customHeight="1">
      <c r="A66" s="28"/>
      <c r="B66" s="79"/>
      <c r="C66" s="79"/>
      <c r="D66" s="79"/>
      <c r="E66" s="59"/>
      <c r="F66" s="74"/>
      <c r="G66" s="82"/>
      <c r="H66" s="75"/>
      <c r="I66" s="59"/>
      <c r="J66" s="74"/>
      <c r="K66" s="82"/>
      <c r="L66" s="75"/>
      <c r="M66" s="74"/>
      <c r="N66" s="75"/>
      <c r="O66" s="71"/>
    </row>
    <row r="67" spans="1:15" ht="15" customHeight="1">
      <c r="A67" s="28"/>
      <c r="B67" s="79"/>
      <c r="C67" s="79"/>
      <c r="D67" s="79"/>
      <c r="E67" s="59"/>
      <c r="F67" s="74"/>
      <c r="G67" s="82"/>
      <c r="H67" s="75"/>
      <c r="I67" s="59"/>
      <c r="J67" s="74"/>
      <c r="K67" s="82"/>
      <c r="L67" s="75"/>
      <c r="M67" s="74"/>
      <c r="N67" s="75"/>
      <c r="O67" s="71"/>
    </row>
    <row r="68" spans="1:15" ht="15" customHeight="1">
      <c r="A68" s="28"/>
      <c r="B68" s="79"/>
      <c r="C68" s="79"/>
      <c r="D68" s="79"/>
      <c r="E68" s="59"/>
      <c r="F68" s="74"/>
      <c r="G68" s="82"/>
      <c r="H68" s="75"/>
      <c r="I68" s="59"/>
      <c r="J68" s="74"/>
      <c r="K68" s="82"/>
      <c r="L68" s="75"/>
      <c r="M68" s="74"/>
      <c r="N68" s="75"/>
      <c r="O68" s="71"/>
    </row>
    <row r="69" spans="1:15" ht="21.75" customHeight="1" thickBot="1">
      <c r="A69" s="28"/>
      <c r="B69" s="80"/>
      <c r="C69" s="80"/>
      <c r="D69" s="80"/>
      <c r="E69" s="60"/>
      <c r="F69" s="76"/>
      <c r="G69" s="83"/>
      <c r="H69" s="77"/>
      <c r="I69" s="60"/>
      <c r="J69" s="76"/>
      <c r="K69" s="83"/>
      <c r="L69" s="77"/>
      <c r="M69" s="76"/>
      <c r="N69" s="77"/>
      <c r="O69" s="72"/>
    </row>
    <row r="70" spans="1:15" ht="15.7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70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2023-08-02T10:14:47Z</cp:lastPrinted>
  <dcterms:created xsi:type="dcterms:W3CDTF">2019-11-19T11:04:26Z</dcterms:created>
  <dcterms:modified xsi:type="dcterms:W3CDTF">2023-08-02T10:16:59Z</dcterms:modified>
  <cp:category/>
  <cp:version/>
  <cp:contentType/>
  <cp:contentStatus/>
</cp:coreProperties>
</file>